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02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<sst xmlns="http://schemas.openxmlformats.org/spreadsheetml/2006/main" count="99" uniqueCount="65">
  <si>
    <t>2025年第十六批职业技能培训合格人员公示名单</t>
  </si>
  <si>
    <t>序号</t>
  </si>
  <si>
    <t>培训机构</t>
  </si>
  <si>
    <t>姓名</t>
  </si>
  <si>
    <t>身份证号</t>
  </si>
  <si>
    <t>培训开始</t>
  </si>
  <si>
    <t>培训结束</t>
  </si>
  <si>
    <t>培训工种</t>
  </si>
  <si>
    <t>证书编号</t>
  </si>
  <si>
    <t>商水县技才职业培训学校</t>
  </si>
  <si>
    <t>董存权</t>
  </si>
  <si>
    <t>4127231992****1634</t>
  </si>
  <si>
    <t>叉车司机</t>
  </si>
  <si>
    <t>S000041160050254002249</t>
  </si>
  <si>
    <t>韩俊红</t>
  </si>
  <si>
    <t>4127231974****6477</t>
  </si>
  <si>
    <t>S000041160050254002250</t>
  </si>
  <si>
    <t>洪刚强</t>
  </si>
  <si>
    <t>4127231991****6838</t>
  </si>
  <si>
    <t>S000041160050254002251</t>
  </si>
  <si>
    <t>胡长河</t>
  </si>
  <si>
    <t>4127231973****7713</t>
  </si>
  <si>
    <t>S000041160050254002252</t>
  </si>
  <si>
    <t>黄兵兵</t>
  </si>
  <si>
    <t>4127231998****5053</t>
  </si>
  <si>
    <t>S000041160050254002253</t>
  </si>
  <si>
    <t>马伟</t>
  </si>
  <si>
    <t>4127231975****2557</t>
  </si>
  <si>
    <t>S000041160050254002255</t>
  </si>
  <si>
    <t>饶红旗</t>
  </si>
  <si>
    <t>4127231972****811X</t>
  </si>
  <si>
    <t>S000041160050254002256</t>
  </si>
  <si>
    <t>王光普</t>
  </si>
  <si>
    <t>4127231993****0812</t>
  </si>
  <si>
    <t>S000041160050254002257</t>
  </si>
  <si>
    <t>夏铭浩</t>
  </si>
  <si>
    <t>4127231999****7331</t>
  </si>
  <si>
    <t>S000041160050254002258</t>
  </si>
  <si>
    <t>肖豆</t>
  </si>
  <si>
    <t>4127231975****2911</t>
  </si>
  <si>
    <t>S000041160050254002259</t>
  </si>
  <si>
    <t>杨合平</t>
  </si>
  <si>
    <t>4127231975****4213</t>
  </si>
  <si>
    <t>S000041160050254002260</t>
  </si>
  <si>
    <t>张连生</t>
  </si>
  <si>
    <t>4127231972****6835</t>
  </si>
  <si>
    <t>S000041160050254002262</t>
  </si>
  <si>
    <t>张连忠</t>
  </si>
  <si>
    <t>4127231979****5957</t>
  </si>
  <si>
    <t>S000041160050254002263</t>
  </si>
  <si>
    <t>张帅</t>
  </si>
  <si>
    <t>4127231987****0419</t>
  </si>
  <si>
    <t>S000041160050254002264</t>
  </si>
  <si>
    <t>张新忠</t>
  </si>
  <si>
    <t>4127231968****6834</t>
  </si>
  <si>
    <t>S000041160050254002265</t>
  </si>
  <si>
    <t>赵威威</t>
  </si>
  <si>
    <t>4127231987****0836</t>
  </si>
  <si>
    <t>S000041160050254002267</t>
  </si>
  <si>
    <t>朱兵学</t>
  </si>
  <si>
    <t>4127231969****1217</t>
  </si>
  <si>
    <t>S000041160050254002268</t>
  </si>
  <si>
    <t>朱建伟</t>
  </si>
  <si>
    <t>4127231981****3817</t>
  </si>
  <si>
    <t>S000041160050254002269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</si>
</sst>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6"/>
      <name val="宋体"/>
      <charset val="134"/>
      <scheme val="minor"/>
    </font>
    <font>
      <b/>
      <sz val="12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0"/>
    </font>
    <font>
      <sz val="11"/>
      <color rgb="FF000000"/>
      <name val="宋体"/>
      <charset val="134"/>
    </font>
    <font>
      <sz val="12"/>
      <color rgb="FF000000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2"/>
  <sheetViews>
    <sheetView tabSelected="1" zoomScale="90" zoomScaleNormal="90" workbookViewId="0">
      <selection activeCell="A1" sqref="A1:H1"/>
    </sheetView>
  </sheetViews>
  <sheetFormatPr defaultColWidth="18.4444444444444" defaultRowHeight="17" customHeight="1" outlineLevelCol="7"/>
  <cols>
    <col min="1" max="1" width="5.44444444444444" style="1" customWidth="1"/>
    <col min="2" max="2" width="43.1111111111111" style="1" customWidth="1"/>
    <col min="3" max="3" width="8.33333333333333" style="1" customWidth="1"/>
    <col min="4" max="4" width="23.1111111111111" style="1" customWidth="1"/>
    <col min="5" max="6" width="18.1111111111111" style="1" customWidth="1"/>
    <col min="7" max="7" width="13.1111111111111" style="1" customWidth="1"/>
    <col min="8" max="8" width="28.1111111111111" style="1" customWidth="1"/>
    <col min="9" max="16375" width="18.4444444444444" style="1" customWidth="1"/>
    <col min="16376" max="16384" width="18.4444444444444" style="1"/>
  </cols>
  <sheetData>
    <row r="1" ht="32" customHeight="1" spans="1:1">
      <c r="A1" s="2" t="s">
        <v>0</v>
      </c>
    </row>
    <row r="2" ht="33" customHeight="1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3" t="s">
        <v>7</v>
      </c>
      <c r="H2" s="3" t="s">
        <v>8</v>
      </c>
    </row>
    <row r="3" customHeight="1" spans="1:8">
      <c r="A3" s="6">
        <v>1</v>
      </c>
      <c r="B3" s="7" t="s">
        <v>9</v>
      </c>
      <c r="C3" s="8" t="s">
        <v>10</v>
      </c>
      <c r="D3" s="8" t="s">
        <v>11</v>
      </c>
      <c r="E3" s="9">
        <v>45981</v>
      </c>
      <c r="F3" s="9">
        <v>45989</v>
      </c>
      <c r="G3" s="7" t="s">
        <v>12</v>
      </c>
      <c r="H3" s="10" t="s">
        <v>13</v>
      </c>
    </row>
    <row r="4" customHeight="1" spans="1:8">
      <c r="A4" s="6">
        <v>2</v>
      </c>
      <c r="B4" s="7" t="s">
        <v>9</v>
      </c>
      <c r="C4" s="6" t="s">
        <v>14</v>
      </c>
      <c r="D4" s="11" t="s">
        <v>15</v>
      </c>
      <c r="E4" s="9">
        <v>45981</v>
      </c>
      <c r="F4" s="9">
        <v>45989</v>
      </c>
      <c r="G4" s="7" t="s">
        <v>12</v>
      </c>
      <c r="H4" s="10" t="s">
        <v>16</v>
      </c>
    </row>
    <row r="5" customHeight="1" spans="1:8">
      <c r="A5" s="6">
        <v>3</v>
      </c>
      <c r="B5" s="7" t="s">
        <v>9</v>
      </c>
      <c r="C5" s="8" t="s">
        <v>17</v>
      </c>
      <c r="D5" s="8" t="s">
        <v>18</v>
      </c>
      <c r="E5" s="9">
        <v>45981</v>
      </c>
      <c r="F5" s="9">
        <v>45989</v>
      </c>
      <c r="G5" s="7" t="s">
        <v>12</v>
      </c>
      <c r="H5" s="10" t="s">
        <v>19</v>
      </c>
    </row>
    <row r="6" customHeight="1" spans="1:8">
      <c r="A6" s="6">
        <v>4</v>
      </c>
      <c r="B6" s="7" t="s">
        <v>9</v>
      </c>
      <c r="C6" s="8" t="s">
        <v>20</v>
      </c>
      <c r="D6" s="8" t="s">
        <v>21</v>
      </c>
      <c r="E6" s="9">
        <v>45981</v>
      </c>
      <c r="F6" s="9">
        <v>45989</v>
      </c>
      <c r="G6" s="7" t="s">
        <v>12</v>
      </c>
      <c r="H6" s="10" t="s">
        <v>22</v>
      </c>
    </row>
    <row r="7" customHeight="1" spans="1:8">
      <c r="A7" s="6">
        <v>5</v>
      </c>
      <c r="B7" s="7" t="s">
        <v>9</v>
      </c>
      <c r="C7" s="8" t="s">
        <v>23</v>
      </c>
      <c r="D7" s="8" t="s">
        <v>24</v>
      </c>
      <c r="E7" s="9">
        <v>45981</v>
      </c>
      <c r="F7" s="9">
        <v>45989</v>
      </c>
      <c r="G7" s="7" t="s">
        <v>12</v>
      </c>
      <c r="H7" s="10" t="s">
        <v>25</v>
      </c>
    </row>
    <row r="8" customHeight="1" spans="1:8">
      <c r="A8" s="6">
        <v>6</v>
      </c>
      <c r="B8" s="7" t="s">
        <v>9</v>
      </c>
      <c r="C8" s="8" t="s">
        <v>26</v>
      </c>
      <c r="D8" s="8" t="s">
        <v>27</v>
      </c>
      <c r="E8" s="9">
        <v>45981</v>
      </c>
      <c r="F8" s="9">
        <v>45989</v>
      </c>
      <c r="G8" s="7" t="s">
        <v>12</v>
      </c>
      <c r="H8" s="10" t="s">
        <v>28</v>
      </c>
    </row>
    <row r="9" customHeight="1" spans="1:8">
      <c r="A9" s="6">
        <v>7</v>
      </c>
      <c r="B9" s="7" t="s">
        <v>9</v>
      </c>
      <c r="C9" s="8" t="s">
        <v>29</v>
      </c>
      <c r="D9" s="8" t="s">
        <v>30</v>
      </c>
      <c r="E9" s="9">
        <v>45981</v>
      </c>
      <c r="F9" s="9">
        <v>45989</v>
      </c>
      <c r="G9" s="7" t="s">
        <v>12</v>
      </c>
      <c r="H9" s="10" t="s">
        <v>31</v>
      </c>
    </row>
    <row r="10" customHeight="1" spans="1:8">
      <c r="A10" s="6">
        <v>8</v>
      </c>
      <c r="B10" s="7" t="s">
        <v>9</v>
      </c>
      <c r="C10" s="8" t="s">
        <v>32</v>
      </c>
      <c r="D10" s="8" t="s">
        <v>33</v>
      </c>
      <c r="E10" s="9">
        <v>45981</v>
      </c>
      <c r="F10" s="9">
        <v>45989</v>
      </c>
      <c r="G10" s="7" t="s">
        <v>12</v>
      </c>
      <c r="H10" s="10" t="s">
        <v>34</v>
      </c>
    </row>
    <row r="11" customHeight="1" spans="1:8">
      <c r="A11" s="6">
        <v>9</v>
      </c>
      <c r="B11" s="7" t="s">
        <v>9</v>
      </c>
      <c r="C11" s="8" t="s">
        <v>35</v>
      </c>
      <c r="D11" s="8" t="s">
        <v>36</v>
      </c>
      <c r="E11" s="9">
        <v>45981</v>
      </c>
      <c r="F11" s="9">
        <v>45989</v>
      </c>
      <c r="G11" s="7" t="s">
        <v>12</v>
      </c>
      <c r="H11" s="10" t="s">
        <v>37</v>
      </c>
    </row>
    <row r="12" customHeight="1" spans="1:8">
      <c r="A12" s="6">
        <v>10</v>
      </c>
      <c r="B12" s="7" t="s">
        <v>9</v>
      </c>
      <c r="C12" s="6" t="s">
        <v>38</v>
      </c>
      <c r="D12" s="11" t="s">
        <v>39</v>
      </c>
      <c r="E12" s="9">
        <v>45981</v>
      </c>
      <c r="F12" s="9">
        <v>45989</v>
      </c>
      <c r="G12" s="7" t="s">
        <v>12</v>
      </c>
      <c r="H12" s="10" t="s">
        <v>40</v>
      </c>
    </row>
    <row r="13" customHeight="1" spans="1:8">
      <c r="A13" s="6">
        <v>11</v>
      </c>
      <c r="B13" s="7" t="s">
        <v>9</v>
      </c>
      <c r="C13" s="8" t="s">
        <v>41</v>
      </c>
      <c r="D13" s="8" t="s">
        <v>42</v>
      </c>
      <c r="E13" s="9">
        <v>45981</v>
      </c>
      <c r="F13" s="9">
        <v>45989</v>
      </c>
      <c r="G13" s="7" t="s">
        <v>12</v>
      </c>
      <c r="H13" s="10" t="s">
        <v>43</v>
      </c>
    </row>
    <row r="14" customHeight="1" spans="1:8">
      <c r="A14" s="6">
        <v>12</v>
      </c>
      <c r="B14" s="7" t="s">
        <v>9</v>
      </c>
      <c r="C14" s="8" t="s">
        <v>44</v>
      </c>
      <c r="D14" s="8" t="s">
        <v>45</v>
      </c>
      <c r="E14" s="9">
        <v>45981</v>
      </c>
      <c r="F14" s="9">
        <v>45989</v>
      </c>
      <c r="G14" s="7" t="s">
        <v>12</v>
      </c>
      <c r="H14" s="10" t="s">
        <v>46</v>
      </c>
    </row>
    <row r="15" customHeight="1" spans="1:8">
      <c r="A15" s="6">
        <v>13</v>
      </c>
      <c r="B15" s="7" t="s">
        <v>9</v>
      </c>
      <c r="C15" s="8" t="s">
        <v>47</v>
      </c>
      <c r="D15" s="8" t="s">
        <v>48</v>
      </c>
      <c r="E15" s="9">
        <v>45981</v>
      </c>
      <c r="F15" s="9">
        <v>45989</v>
      </c>
      <c r="G15" s="7" t="s">
        <v>12</v>
      </c>
      <c r="H15" s="10" t="s">
        <v>49</v>
      </c>
    </row>
    <row r="16" customHeight="1" spans="1:8">
      <c r="A16" s="6">
        <v>14</v>
      </c>
      <c r="B16" s="7" t="s">
        <v>9</v>
      </c>
      <c r="C16" s="12" t="s">
        <v>50</v>
      </c>
      <c r="D16" s="12" t="s">
        <v>51</v>
      </c>
      <c r="E16" s="9">
        <v>45981</v>
      </c>
      <c r="F16" s="9">
        <v>45989</v>
      </c>
      <c r="G16" s="7" t="s">
        <v>12</v>
      </c>
      <c r="H16" s="10" t="s">
        <v>52</v>
      </c>
    </row>
    <row r="17" customHeight="1" spans="1:8">
      <c r="A17" s="6">
        <v>15</v>
      </c>
      <c r="B17" s="7" t="s">
        <v>9</v>
      </c>
      <c r="C17" s="8" t="s">
        <v>53</v>
      </c>
      <c r="D17" s="8" t="s">
        <v>54</v>
      </c>
      <c r="E17" s="9">
        <v>45981</v>
      </c>
      <c r="F17" s="9">
        <v>45989</v>
      </c>
      <c r="G17" s="7" t="s">
        <v>12</v>
      </c>
      <c r="H17" s="10" t="s">
        <v>55</v>
      </c>
    </row>
    <row r="18" customHeight="1" spans="1:8">
      <c r="A18" s="6">
        <v>16</v>
      </c>
      <c r="B18" s="7" t="s">
        <v>9</v>
      </c>
      <c r="C18" s="8" t="s">
        <v>56</v>
      </c>
      <c r="D18" s="8" t="s">
        <v>57</v>
      </c>
      <c r="E18" s="9">
        <v>45981</v>
      </c>
      <c r="F18" s="9">
        <v>45989</v>
      </c>
      <c r="G18" s="7" t="s">
        <v>12</v>
      </c>
      <c r="H18" s="10" t="s">
        <v>58</v>
      </c>
    </row>
    <row r="19" customHeight="1" spans="1:8">
      <c r="A19" s="6">
        <v>17</v>
      </c>
      <c r="B19" s="7" t="s">
        <v>9</v>
      </c>
      <c r="C19" s="8" t="s">
        <v>59</v>
      </c>
      <c r="D19" s="8" t="s">
        <v>60</v>
      </c>
      <c r="E19" s="9">
        <v>45981</v>
      </c>
      <c r="F19" s="9">
        <v>45989</v>
      </c>
      <c r="G19" s="7" t="s">
        <v>12</v>
      </c>
      <c r="H19" s="10" t="s">
        <v>61</v>
      </c>
    </row>
    <row r="20" customHeight="1" spans="1:8">
      <c r="A20" s="6">
        <v>18</v>
      </c>
      <c r="B20" s="7" t="s">
        <v>9</v>
      </c>
      <c r="C20" s="8" t="s">
        <v>62</v>
      </c>
      <c r="D20" s="8" t="s">
        <v>63</v>
      </c>
      <c r="E20" s="9">
        <v>45981</v>
      </c>
      <c r="F20" s="9">
        <v>45989</v>
      </c>
      <c r="G20" s="7" t="s">
        <v>12</v>
      </c>
      <c r="H20" s="10" t="s">
        <v>64</v>
      </c>
    </row>
    <row r="21" customHeight="1" spans="1:8">
      <c r="A21" s="6"/>
      <c r="B21" s="7"/>
      <c r="C21" s="13"/>
      <c r="D21" s="14"/>
      <c r="E21" s="9"/>
      <c r="F21" s="9"/>
      <c r="G21" s="7"/>
      <c r="H21" s="15"/>
    </row>
    <row r="22" customHeight="1" spans="1:8">
      <c r="A22" s="16"/>
      <c r="B22" s="16"/>
      <c r="C22" s="16"/>
      <c r="D22" s="16"/>
      <c r="E22" s="16"/>
      <c r="F22" s="16"/>
      <c r="G22" s="16"/>
      <c r="H22" s="16"/>
    </row>
  </sheetData>
  <mergeCells count="1">
    <mergeCell ref="A1:H1"/>
  </mergeCells>
  <conditionalFormatting sqref="C3:C21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pageMargins left="0.751388888888889" right="0.751388888888889" top="1" bottom="1" header="0.5" footer="0.5"/>
  <pageSetup paperSize="9" scale="6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文山州砚山县党政机关单位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</cp:lastModifiedBy>
  <dcterms:created xsi:type="dcterms:W3CDTF">2024-01-22T03:05:00Z</dcterms:created>
  <dcterms:modified xsi:type="dcterms:W3CDTF">2025-12-22T00:53:40Z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2EF1A4DD1D1147E885126367BA09AE74_13</vt:lpwstr>
  </property>
  <property fmtid="{D5CDD505-2E9C-101B-9397-08002B2CF9AE}" pid="3" name="KSOProductBuildVer">
    <vt:lpwstr>2052-12.8.2.17838</vt:lpwstr>
  </property>
  <property fmtid="{D5CDD505-2E9C-101B-9397-08002B2CF9AE}" pid="4" name="CalculationRule">
    <vt:i4>0</vt:i4>
  </property>
</Properties>
</file>