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activeTab="1"/>
  </bookViews>
  <sheets>
    <sheet name="表1" sheetId="1" r:id="rId1"/>
    <sheet name="表2" sheetId="2" r:id="rId2"/>
  </sheets>
  <definedNames>
    <definedName name="_xlnm._FilterDatabase" localSheetId="1" hidden="1">表2!$A$1:$D$23</definedName>
    <definedName name="_xlnm.Print_Titles" localSheetId="1">表2!$1:$2</definedName>
  </definedNames>
  <calcPr calcId="144525" concurrentCalc="0"/>
</workbook>
</file>

<file path=xl/sharedStrings.xml><?xml version="1.0" encoding="utf-8"?>
<sst xmlns="http://schemas.openxmlformats.org/spreadsheetml/2006/main" count="231">
  <si>
    <t>商水县2022年1月份精准扶贫企业贷款发放名单</t>
  </si>
  <si>
    <t>序号</t>
  </si>
  <si>
    <t>所属乡镇</t>
  </si>
  <si>
    <t>贷款企业</t>
  </si>
  <si>
    <t>企业法人姓名</t>
  </si>
  <si>
    <t>统一社会信用代码</t>
  </si>
  <si>
    <t>贷款额度(万元)</t>
  </si>
  <si>
    <t>带动贫困户户数（户）</t>
  </si>
  <si>
    <t>承贷银行</t>
  </si>
  <si>
    <t>1</t>
  </si>
  <si>
    <t>商水产业聚集区</t>
  </si>
  <si>
    <t>河南阿尔本制衣有限公司</t>
  </si>
  <si>
    <t>吴丽霞</t>
  </si>
  <si>
    <t>914116235885882972</t>
  </si>
  <si>
    <t>商水农业银行</t>
  </si>
  <si>
    <t>建档立卡贫困户信息</t>
  </si>
  <si>
    <t>姓名</t>
  </si>
  <si>
    <t>乡镇（村别）</t>
  </si>
  <si>
    <t>脱贫属性</t>
  </si>
  <si>
    <t>承玉平</t>
  </si>
  <si>
    <t>袁老乡张桥村</t>
  </si>
  <si>
    <t>已脱贫</t>
  </si>
  <si>
    <t>曾永华</t>
  </si>
  <si>
    <t>平店乡曾庄村</t>
  </si>
  <si>
    <t>曾媛媛</t>
  </si>
  <si>
    <t>陈俊</t>
  </si>
  <si>
    <t>固墙镇周寨村</t>
  </si>
  <si>
    <t>崔二刚</t>
  </si>
  <si>
    <t>白寺镇火烧楼村</t>
  </si>
  <si>
    <t>付梦娟</t>
  </si>
  <si>
    <t>汤庄乡娄冲村</t>
  </si>
  <si>
    <t>高鑫婷</t>
  </si>
  <si>
    <t>化河乡高老村</t>
  </si>
  <si>
    <t>葛小辨</t>
  </si>
  <si>
    <t>谭庄镇焦城村</t>
  </si>
  <si>
    <t>郭红美</t>
  </si>
  <si>
    <t>姚集镇陈庄村</t>
  </si>
  <si>
    <t>韩玉霞</t>
  </si>
  <si>
    <t>汤庄乡铁炉村</t>
  </si>
  <si>
    <t>胡彩蝶</t>
  </si>
  <si>
    <t>白寺镇周庄村</t>
  </si>
  <si>
    <t>胡巧花</t>
  </si>
  <si>
    <t>袁老乡腰庄村</t>
  </si>
  <si>
    <t>雷秀云</t>
  </si>
  <si>
    <t>张庄镇双庙村</t>
  </si>
  <si>
    <t>李梦晴</t>
  </si>
  <si>
    <t>张庄镇马庄村</t>
  </si>
  <si>
    <t>李文亮</t>
  </si>
  <si>
    <t>固墙镇桑树李村</t>
  </si>
  <si>
    <t>李云凤</t>
  </si>
  <si>
    <t>邓城镇路口村</t>
  </si>
  <si>
    <t>梁梦杰</t>
  </si>
  <si>
    <t>练集镇东梁庄村</t>
  </si>
  <si>
    <t>刘春枝</t>
  </si>
  <si>
    <t>汤庄乡汤庄村</t>
  </si>
  <si>
    <t>刘二娟</t>
  </si>
  <si>
    <t>张庄镇王岗村</t>
  </si>
  <si>
    <t>刘娟</t>
  </si>
  <si>
    <t>固墙镇郁庄村</t>
  </si>
  <si>
    <t>刘军花</t>
  </si>
  <si>
    <t>张庄镇刘村</t>
  </si>
  <si>
    <t>刘珺</t>
  </si>
  <si>
    <t>胡吉镇党冯村</t>
  </si>
  <si>
    <t>刘文举</t>
  </si>
  <si>
    <t>袁老乡刘楼村</t>
  </si>
  <si>
    <t>刘肖剑</t>
  </si>
  <si>
    <t>固墙镇王店村</t>
  </si>
  <si>
    <t>刘勇</t>
  </si>
  <si>
    <t>张庄镇徐庄村</t>
  </si>
  <si>
    <t>刘哲</t>
  </si>
  <si>
    <t>卢停</t>
  </si>
  <si>
    <t>固墙镇李楼村</t>
  </si>
  <si>
    <t>马亚芳</t>
  </si>
  <si>
    <t>胡吉镇韩屯村</t>
  </si>
  <si>
    <t>毛松涛</t>
  </si>
  <si>
    <t>固墙镇毛屯村</t>
  </si>
  <si>
    <t>邵彦平</t>
  </si>
  <si>
    <t>巴村镇张杨村</t>
  </si>
  <si>
    <t>随梦茹</t>
  </si>
  <si>
    <t>王桂花</t>
  </si>
  <si>
    <t>练集镇村李村</t>
  </si>
  <si>
    <t>王金环</t>
  </si>
  <si>
    <t>王娟</t>
  </si>
  <si>
    <t>姚集镇段堤村</t>
  </si>
  <si>
    <t>王亮伟</t>
  </si>
  <si>
    <t>城关乡大井村</t>
  </si>
  <si>
    <t>王栓柱</t>
  </si>
  <si>
    <t>王双建</t>
  </si>
  <si>
    <t>王思宇</t>
  </si>
  <si>
    <t>城关乡吴楼寨村</t>
  </si>
  <si>
    <t>王素华</t>
  </si>
  <si>
    <t>大武乡堤子王村</t>
  </si>
  <si>
    <t>位小玲</t>
  </si>
  <si>
    <t>舒庄乡王一侯村</t>
  </si>
  <si>
    <t>位玉彬</t>
  </si>
  <si>
    <t>张庄镇张庄村</t>
  </si>
  <si>
    <t>徐亚南</t>
  </si>
  <si>
    <t>杨雪叶</t>
  </si>
  <si>
    <t>舒庄乡大张村</t>
  </si>
  <si>
    <t>殷爱杰</t>
  </si>
  <si>
    <t>魏集镇殷庄村</t>
  </si>
  <si>
    <t>尹红友</t>
  </si>
  <si>
    <t>城关乡大李庄村</t>
  </si>
  <si>
    <t>袁迎格</t>
  </si>
  <si>
    <t>袁老乡关庙村</t>
  </si>
  <si>
    <t>詹秋勤</t>
  </si>
  <si>
    <t>张二洪</t>
  </si>
  <si>
    <t>张留阳</t>
  </si>
  <si>
    <t>邓城镇牛堂村</t>
  </si>
  <si>
    <t>张胜利</t>
  </si>
  <si>
    <t>胡吉镇尚贺村</t>
  </si>
  <si>
    <t>张银霞</t>
  </si>
  <si>
    <t>张庄镇屈庄村</t>
  </si>
  <si>
    <t>张元元</t>
  </si>
  <si>
    <t>胡吉镇南康村</t>
  </si>
  <si>
    <t>赵前进</t>
  </si>
  <si>
    <t>黄寨镇曾楼村</t>
  </si>
  <si>
    <t>赵生夺</t>
  </si>
  <si>
    <t>邓城镇程寨村</t>
  </si>
  <si>
    <t>赵长太</t>
  </si>
  <si>
    <t>白寺镇天坡村</t>
  </si>
  <si>
    <t>程晓雨</t>
  </si>
  <si>
    <t>郝岗镇哲店村</t>
  </si>
  <si>
    <t>崔玉峰</t>
  </si>
  <si>
    <t>黄寨镇杨营村</t>
  </si>
  <si>
    <t>党银凤</t>
  </si>
  <si>
    <t>郭俊美</t>
  </si>
  <si>
    <t>固墙镇赵庄村</t>
  </si>
  <si>
    <t>胡桂金</t>
  </si>
  <si>
    <t>平店乡刘桥村</t>
  </si>
  <si>
    <t>李保军</t>
  </si>
  <si>
    <t>李新荣</t>
  </si>
  <si>
    <t>刘亚南</t>
  </si>
  <si>
    <t>平店乡葛楼村</t>
  </si>
  <si>
    <t>娄少康</t>
  </si>
  <si>
    <t>曲中华</t>
  </si>
  <si>
    <t>平店乡戚楼村</t>
  </si>
  <si>
    <t>尚水莲</t>
  </si>
  <si>
    <t>石助威</t>
  </si>
  <si>
    <t>姚集镇豆庄村</t>
  </si>
  <si>
    <t>宋晓瑞</t>
  </si>
  <si>
    <t>魏集镇苏寨村</t>
  </si>
  <si>
    <t>苏文娟</t>
  </si>
  <si>
    <t>魏集镇苏童村</t>
  </si>
  <si>
    <t>苏雪莲</t>
  </si>
  <si>
    <t>袁老乡李庄村</t>
  </si>
  <si>
    <t>孙瑞南</t>
  </si>
  <si>
    <t>张庄镇唐庄村</t>
  </si>
  <si>
    <t>童红辉</t>
  </si>
  <si>
    <t>王飞超</t>
  </si>
  <si>
    <t>谭庄镇冯庄村</t>
  </si>
  <si>
    <t>王健康</t>
  </si>
  <si>
    <t>化河乡肖庄村</t>
  </si>
  <si>
    <t>王康</t>
  </si>
  <si>
    <t>汤庄乡訾庄村</t>
  </si>
  <si>
    <t>王婷婷</t>
  </si>
  <si>
    <t>王雁</t>
  </si>
  <si>
    <t>王哲朋</t>
  </si>
  <si>
    <t>文秋云</t>
  </si>
  <si>
    <t>吴树英</t>
  </si>
  <si>
    <t>魏集镇洪桥村</t>
  </si>
  <si>
    <t>吴云华</t>
  </si>
  <si>
    <t>肖冬梅</t>
  </si>
  <si>
    <t>化河乡大王庄村</t>
  </si>
  <si>
    <t>熊威</t>
  </si>
  <si>
    <t>袁老乡王屯村</t>
  </si>
  <si>
    <t>徐雪丽</t>
  </si>
  <si>
    <t>徐雨平</t>
  </si>
  <si>
    <t>许艳敏</t>
  </si>
  <si>
    <t>胡吉镇张岗村</t>
  </si>
  <si>
    <t>袁换良</t>
  </si>
  <si>
    <t>平店乡袁庄村</t>
  </si>
  <si>
    <t>张梦丹</t>
  </si>
  <si>
    <t>老城街道梁庄村</t>
  </si>
  <si>
    <t>张素英</t>
  </si>
  <si>
    <t>魏集镇张庄村</t>
  </si>
  <si>
    <t>张万里</t>
  </si>
  <si>
    <t>魏集镇小石村</t>
  </si>
  <si>
    <t>智玉梅</t>
  </si>
  <si>
    <t>固墙镇小智庄村</t>
  </si>
  <si>
    <t>朱利平</t>
  </si>
  <si>
    <t>朱美丽</t>
  </si>
  <si>
    <t>安宁</t>
  </si>
  <si>
    <t>巴村镇安庄村</t>
  </si>
  <si>
    <t>蔡红真</t>
  </si>
  <si>
    <t>练集镇马庄村</t>
  </si>
  <si>
    <t>陈小燕</t>
  </si>
  <si>
    <t>巴村镇上城村</t>
  </si>
  <si>
    <t>崔永杰</t>
  </si>
  <si>
    <t>郝丽</t>
  </si>
  <si>
    <t>郝岗镇三义村</t>
  </si>
  <si>
    <t>计彦梅</t>
  </si>
  <si>
    <t>黄寨镇腰庄村</t>
  </si>
  <si>
    <t>姜伟华</t>
  </si>
  <si>
    <t>雷冰山</t>
  </si>
  <si>
    <t>雷壹博</t>
  </si>
  <si>
    <t>李妞</t>
  </si>
  <si>
    <t>白寺镇李庄村</t>
  </si>
  <si>
    <t>李亚丽</t>
  </si>
  <si>
    <t>化河乡任庄村</t>
  </si>
  <si>
    <t>李圆圆</t>
  </si>
  <si>
    <t>化河乡南郭村</t>
  </si>
  <si>
    <t>刘家乐</t>
  </si>
  <si>
    <t>刘园园</t>
  </si>
  <si>
    <t>练集镇薛套村</t>
  </si>
  <si>
    <t>钱彦荣</t>
  </si>
  <si>
    <t>沈金鸿</t>
  </si>
  <si>
    <t>史保霞</t>
  </si>
  <si>
    <t>苏小林</t>
  </si>
  <si>
    <t>王亮亮</t>
  </si>
  <si>
    <t>王秀红</t>
  </si>
  <si>
    <t>城关乡郝庄村</t>
  </si>
  <si>
    <t>王雪红</t>
  </si>
  <si>
    <t>汤庄乡张楼村</t>
  </si>
  <si>
    <t>位桂香</t>
  </si>
  <si>
    <t>张明乡王岗村</t>
  </si>
  <si>
    <t>位琴</t>
  </si>
  <si>
    <t>魏瑞连</t>
  </si>
  <si>
    <t>肖华兰</t>
  </si>
  <si>
    <t>于秀苹</t>
  </si>
  <si>
    <t>黄寨镇闫先店村</t>
  </si>
  <si>
    <t>张翠平</t>
  </si>
  <si>
    <t>张明乡胡庄村</t>
  </si>
  <si>
    <t>张振</t>
  </si>
  <si>
    <t>张庄镇张坡村</t>
  </si>
  <si>
    <t>赵爱丽</t>
  </si>
  <si>
    <t>黄寨镇赵寨村</t>
  </si>
  <si>
    <t>智巧</t>
  </si>
  <si>
    <t>周爱兰</t>
  </si>
  <si>
    <t>周书会</t>
  </si>
  <si>
    <t>白寺镇北岳村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</si>
</sst>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0"/>
      <name val="Arial"/>
      <charset val="134"/>
    </font>
    <font>
      <b/>
      <sz val="26"/>
      <color indexed="8"/>
      <name val="宋体"/>
      <charset val="134"/>
    </font>
    <font>
      <sz val="11"/>
      <color indexed="8"/>
      <name val="宋体"/>
      <charset val="134"/>
    </font>
    <font>
      <b/>
      <sz val="14"/>
      <color indexed="8"/>
      <name val="仿宋_GB2312"/>
      <charset val="134"/>
    </font>
    <font>
      <b/>
      <sz val="14"/>
      <color indexed="8"/>
      <name val="宋体"/>
      <charset val="134"/>
    </font>
    <font>
      <sz val="14"/>
      <color indexed="8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24"/>
      <color indexed="8"/>
      <name val="方正小标宋简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0.5"/>
      <color rgb="FF444444"/>
      <name val="微软雅黑"/>
      <charset val="134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5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2" borderId="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0" borderId="7" applyNumberFormat="0" applyFon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9" fillId="3" borderId="6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27" fillId="19" borderId="5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3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0" borderId="2" xfId="49" applyNumberFormat="1" applyFont="1" applyFill="1" applyBorder="1" applyAlignment="1" applyProtection="1">
      <alignment horizontal="center" vertical="center" shrinkToFit="1"/>
      <protection locked="0"/>
    </xf>
    <xf numFmtId="0" fontId="7" fillId="0" borderId="2" xfId="49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7" fillId="0" borderId="2" xfId="49" applyNumberFormat="1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12" fillId="0" borderId="0" xfId="0" applyFont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C7" sqref="C7"/>
    </sheetView>
  </sheetViews>
  <sheetFormatPr defaultColWidth="9.14285714285714" defaultRowHeight="12.75" outlineLevelRow="6"/>
  <cols>
    <col min="1" max="1" width="10.5714285714286" style="15" customWidth="1"/>
    <col min="2" max="2" width="18.1428571428571" style="15" customWidth="1"/>
    <col min="3" max="3" width="26.8571428571429" style="16" customWidth="1"/>
    <col min="4" max="4" width="13.4285714285714" style="16" customWidth="1"/>
    <col min="5" max="5" width="23.5714285714286" style="15" customWidth="1"/>
    <col min="6" max="6" width="11.7142857142857" style="16" customWidth="1"/>
    <col min="7" max="7" width="16.5714285714286" style="16" customWidth="1"/>
    <col min="8" max="8" width="21.8571428571429" style="16" customWidth="1"/>
    <col min="9" max="252" width="9.14285714285714" style="16" customWidth="1"/>
  </cols>
  <sheetData>
    <row r="1" ht="41.1" customHeight="1" spans="1:8">
      <c r="A1" s="17" t="s">
        <v>0</v>
      </c>
      <c r="B1" s="17"/>
      <c r="C1" s="17"/>
      <c r="D1" s="17"/>
      <c r="E1" s="17"/>
      <c r="F1" s="17"/>
      <c r="G1" s="17"/>
      <c r="H1" s="17"/>
    </row>
    <row r="2" s="14" customFormat="1" ht="60" customHeight="1" spans="1:8">
      <c r="A2" s="18" t="s">
        <v>1</v>
      </c>
      <c r="B2" s="18" t="s">
        <v>2</v>
      </c>
      <c r="C2" s="19" t="s">
        <v>3</v>
      </c>
      <c r="D2" s="19" t="s">
        <v>4</v>
      </c>
      <c r="E2" s="18" t="s">
        <v>5</v>
      </c>
      <c r="F2" s="19" t="s">
        <v>6</v>
      </c>
      <c r="G2" s="19" t="s">
        <v>7</v>
      </c>
      <c r="H2" s="18" t="s">
        <v>8</v>
      </c>
    </row>
    <row r="3" s="14" customFormat="1" ht="44.1" customHeight="1" spans="1:8">
      <c r="A3" s="20" t="s">
        <v>9</v>
      </c>
      <c r="B3" s="20" t="s">
        <v>10</v>
      </c>
      <c r="C3" s="20" t="s">
        <v>11</v>
      </c>
      <c r="D3" s="20" t="s">
        <v>12</v>
      </c>
      <c r="E3" s="30" t="s">
        <v>13</v>
      </c>
      <c r="F3" s="20">
        <v>1250</v>
      </c>
      <c r="G3" s="20">
        <v>125</v>
      </c>
      <c r="H3" s="20" t="s">
        <v>14</v>
      </c>
    </row>
    <row r="4" s="14" customFormat="1" ht="44.1" customHeight="1" spans="1:8">
      <c r="A4" s="21"/>
      <c r="B4" s="22"/>
      <c r="C4" s="22"/>
      <c r="D4" s="22"/>
      <c r="E4" s="21"/>
      <c r="F4" s="22"/>
      <c r="G4" s="23"/>
      <c r="H4" s="24"/>
    </row>
    <row r="5" s="14" customFormat="1" ht="44.1" customHeight="1" spans="1:9">
      <c r="A5" s="25"/>
      <c r="B5" s="26"/>
      <c r="C5" s="26"/>
      <c r="D5" s="26"/>
      <c r="E5" s="26"/>
      <c r="F5" s="22"/>
      <c r="G5" s="23"/>
      <c r="H5" s="24"/>
      <c r="I5" s="29"/>
    </row>
    <row r="6" s="14" customFormat="1" ht="44.1" customHeight="1" spans="1:8">
      <c r="A6" s="21"/>
      <c r="B6" s="27"/>
      <c r="C6" s="27"/>
      <c r="D6" s="27"/>
      <c r="E6" s="27"/>
      <c r="F6" s="22"/>
      <c r="G6" s="23"/>
      <c r="H6" s="24"/>
    </row>
    <row r="7" s="14" customFormat="1" ht="44.1" customHeight="1" spans="1:8">
      <c r="A7" s="21"/>
      <c r="B7" s="27"/>
      <c r="C7" s="27"/>
      <c r="D7" s="27"/>
      <c r="E7" s="28"/>
      <c r="F7" s="22"/>
      <c r="G7" s="23"/>
      <c r="H7" s="24"/>
    </row>
  </sheetData>
  <mergeCells count="1">
    <mergeCell ref="A1:H1"/>
  </mergeCells>
  <pageMargins left="0.393055555555556" right="0.313888888888889" top="0.590277777777778" bottom="0.510416666666667" header="0.432638888888889" footer="1.0625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7"/>
  <sheetViews>
    <sheetView tabSelected="1" workbookViewId="0">
      <selection activeCell="C123" sqref="C123"/>
    </sheetView>
  </sheetViews>
  <sheetFormatPr defaultColWidth="9.14285714285714" defaultRowHeight="12.75"/>
  <cols>
    <col min="2" max="2" width="17.4285714285714" customWidth="1"/>
    <col min="3" max="3" width="30.8571428571429" customWidth="1"/>
    <col min="4" max="4" width="30.2857142857143" customWidth="1"/>
  </cols>
  <sheetData>
    <row r="1" ht="33.75" spans="1:14">
      <c r="A1" s="1" t="s">
        <v>15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</row>
    <row r="2" ht="18.75" spans="1:14">
      <c r="A2" s="3" t="s">
        <v>1</v>
      </c>
      <c r="B2" s="3" t="s">
        <v>16</v>
      </c>
      <c r="C2" s="3" t="s">
        <v>17</v>
      </c>
      <c r="D2" s="4" t="s">
        <v>18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ht="18.75" spans="1:14">
      <c r="A3" s="5">
        <v>1</v>
      </c>
      <c r="B3" s="6" t="s">
        <v>19</v>
      </c>
      <c r="C3" s="6" t="s">
        <v>20</v>
      </c>
      <c r="D3" s="6" t="s">
        <v>21</v>
      </c>
      <c r="E3" s="2"/>
      <c r="F3" s="2"/>
      <c r="G3" s="2"/>
      <c r="H3" s="2"/>
      <c r="I3" s="2"/>
      <c r="J3" s="2"/>
      <c r="K3" s="2"/>
      <c r="L3" s="2"/>
      <c r="M3" s="2"/>
      <c r="N3" s="2"/>
    </row>
    <row r="4" ht="18.75" spans="1:14">
      <c r="A4" s="5">
        <v>2</v>
      </c>
      <c r="B4" s="6" t="s">
        <v>22</v>
      </c>
      <c r="C4" s="6" t="s">
        <v>23</v>
      </c>
      <c r="D4" s="6" t="s">
        <v>21</v>
      </c>
      <c r="E4" s="2"/>
      <c r="F4" s="2"/>
      <c r="G4" s="2"/>
      <c r="H4" s="2"/>
      <c r="I4" s="2"/>
      <c r="J4" s="2"/>
      <c r="K4" s="2"/>
      <c r="L4" s="2"/>
      <c r="M4" s="2"/>
      <c r="N4" s="2"/>
    </row>
    <row r="5" ht="18.75" spans="1:14">
      <c r="A5" s="5">
        <v>3</v>
      </c>
      <c r="B5" s="6" t="s">
        <v>24</v>
      </c>
      <c r="C5" s="6" t="s">
        <v>23</v>
      </c>
      <c r="D5" s="6" t="s">
        <v>21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ht="18.75" spans="1:14">
      <c r="A6" s="5">
        <v>4</v>
      </c>
      <c r="B6" s="6" t="s">
        <v>25</v>
      </c>
      <c r="C6" s="6" t="s">
        <v>26</v>
      </c>
      <c r="D6" s="6" t="s">
        <v>21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ht="18.75" spans="1:14">
      <c r="A7" s="5">
        <v>5</v>
      </c>
      <c r="B7" s="6" t="s">
        <v>27</v>
      </c>
      <c r="C7" s="6" t="s">
        <v>28</v>
      </c>
      <c r="D7" s="6" t="s">
        <v>21</v>
      </c>
      <c r="E7" s="2"/>
      <c r="F7" s="2"/>
      <c r="G7" s="2"/>
      <c r="H7" s="2"/>
      <c r="I7" s="2"/>
      <c r="J7" s="2"/>
      <c r="K7" s="2"/>
      <c r="L7" s="2"/>
      <c r="M7" s="2"/>
      <c r="N7" s="2"/>
    </row>
    <row r="8" ht="18.75" spans="1:14">
      <c r="A8" s="5">
        <v>6</v>
      </c>
      <c r="B8" s="6" t="s">
        <v>29</v>
      </c>
      <c r="C8" s="6" t="s">
        <v>30</v>
      </c>
      <c r="D8" s="6" t="s">
        <v>21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ht="18.75" spans="1:14">
      <c r="A9" s="5">
        <v>7</v>
      </c>
      <c r="B9" s="6" t="s">
        <v>31</v>
      </c>
      <c r="C9" s="6" t="s">
        <v>32</v>
      </c>
      <c r="D9" s="6" t="s">
        <v>21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ht="18.75" spans="1:14">
      <c r="A10" s="5">
        <v>8</v>
      </c>
      <c r="B10" s="6" t="s">
        <v>33</v>
      </c>
      <c r="C10" s="6" t="s">
        <v>34</v>
      </c>
      <c r="D10" s="6" t="s">
        <v>21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ht="18.75" spans="1:14">
      <c r="A11" s="5">
        <v>9</v>
      </c>
      <c r="B11" s="6" t="s">
        <v>35</v>
      </c>
      <c r="C11" s="6" t="s">
        <v>36</v>
      </c>
      <c r="D11" s="6" t="s">
        <v>21</v>
      </c>
      <c r="E11" s="2"/>
      <c r="F11" s="2"/>
      <c r="G11" s="2"/>
      <c r="H11" s="2"/>
      <c r="I11" s="2"/>
      <c r="J11" s="2"/>
      <c r="K11" s="2"/>
      <c r="L11" s="2"/>
      <c r="M11" s="2"/>
      <c r="N11" s="2"/>
    </row>
    <row r="12" ht="18.75" spans="1:14">
      <c r="A12" s="5">
        <v>10</v>
      </c>
      <c r="B12" s="6" t="s">
        <v>37</v>
      </c>
      <c r="C12" s="6" t="s">
        <v>38</v>
      </c>
      <c r="D12" s="6" t="s">
        <v>21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ht="18.75" spans="1:14">
      <c r="A13" s="5">
        <v>11</v>
      </c>
      <c r="B13" s="6" t="s">
        <v>39</v>
      </c>
      <c r="C13" s="6" t="s">
        <v>40</v>
      </c>
      <c r="D13" s="6" t="s">
        <v>21</v>
      </c>
      <c r="E13" s="2"/>
      <c r="F13" s="2"/>
      <c r="G13" s="2"/>
      <c r="H13" s="2"/>
      <c r="I13" s="2"/>
      <c r="J13" s="2"/>
      <c r="K13" s="2"/>
      <c r="L13" s="2"/>
      <c r="M13" s="2"/>
      <c r="N13" s="2"/>
    </row>
    <row r="14" ht="18.75" spans="1:14">
      <c r="A14" s="5">
        <v>12</v>
      </c>
      <c r="B14" s="6" t="s">
        <v>41</v>
      </c>
      <c r="C14" s="6" t="s">
        <v>42</v>
      </c>
      <c r="D14" s="6" t="s">
        <v>21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ht="18.75" spans="1:14">
      <c r="A15" s="5">
        <v>13</v>
      </c>
      <c r="B15" s="6" t="s">
        <v>43</v>
      </c>
      <c r="C15" s="6" t="s">
        <v>44</v>
      </c>
      <c r="D15" s="6" t="s">
        <v>21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ht="18.75" spans="1:14">
      <c r="A16" s="5">
        <v>14</v>
      </c>
      <c r="B16" s="6" t="s">
        <v>45</v>
      </c>
      <c r="C16" s="6" t="s">
        <v>46</v>
      </c>
      <c r="D16" s="6" t="s">
        <v>21</v>
      </c>
      <c r="E16" s="2"/>
      <c r="F16" s="2"/>
      <c r="G16" s="2"/>
      <c r="H16" s="2"/>
      <c r="I16" s="2"/>
      <c r="J16" s="2"/>
      <c r="K16" s="2"/>
      <c r="L16" s="2"/>
      <c r="M16" s="2"/>
      <c r="N16" s="2"/>
    </row>
    <row r="17" ht="18.75" spans="1:14">
      <c r="A17" s="5">
        <v>15</v>
      </c>
      <c r="B17" s="6" t="s">
        <v>47</v>
      </c>
      <c r="C17" s="6" t="s">
        <v>48</v>
      </c>
      <c r="D17" s="6" t="s">
        <v>21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ht="18.75" spans="1:14">
      <c r="A18" s="5">
        <v>16</v>
      </c>
      <c r="B18" s="6" t="s">
        <v>49</v>
      </c>
      <c r="C18" s="6" t="s">
        <v>50</v>
      </c>
      <c r="D18" s="6" t="s">
        <v>21</v>
      </c>
      <c r="E18" s="2"/>
      <c r="F18" s="2"/>
      <c r="G18" s="2"/>
      <c r="H18" s="2"/>
      <c r="I18" s="2"/>
      <c r="J18" s="2"/>
      <c r="K18" s="2"/>
      <c r="L18" s="2"/>
      <c r="M18" s="2"/>
      <c r="N18" s="2"/>
    </row>
    <row r="19" ht="18.75" spans="1:14">
      <c r="A19" s="5">
        <v>17</v>
      </c>
      <c r="B19" s="6" t="s">
        <v>51</v>
      </c>
      <c r="C19" s="6" t="s">
        <v>52</v>
      </c>
      <c r="D19" s="6" t="s">
        <v>21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0" ht="18.75" spans="1:14">
      <c r="A20" s="5">
        <v>18</v>
      </c>
      <c r="B20" s="6" t="s">
        <v>53</v>
      </c>
      <c r="C20" s="6" t="s">
        <v>54</v>
      </c>
      <c r="D20" s="6" t="s">
        <v>21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ht="18.75" spans="1:14">
      <c r="A21" s="5">
        <v>19</v>
      </c>
      <c r="B21" s="6" t="s">
        <v>55</v>
      </c>
      <c r="C21" s="6" t="s">
        <v>56</v>
      </c>
      <c r="D21" s="6" t="s">
        <v>21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2" ht="18.75" spans="1:14">
      <c r="A22" s="5">
        <v>20</v>
      </c>
      <c r="B22" s="6" t="s">
        <v>57</v>
      </c>
      <c r="C22" s="6" t="s">
        <v>58</v>
      </c>
      <c r="D22" s="6" t="s">
        <v>21</v>
      </c>
      <c r="E22" s="2"/>
      <c r="F22" s="2"/>
      <c r="G22" s="2"/>
      <c r="H22" s="2"/>
      <c r="I22" s="2"/>
      <c r="J22" s="2"/>
      <c r="K22" s="2"/>
      <c r="L22" s="2"/>
      <c r="M22" s="2"/>
      <c r="N22" s="2"/>
    </row>
    <row r="23" ht="18.75" spans="1:14">
      <c r="A23" s="5">
        <v>21</v>
      </c>
      <c r="B23" s="6" t="s">
        <v>59</v>
      </c>
      <c r="C23" s="6" t="s">
        <v>60</v>
      </c>
      <c r="D23" s="6" t="s">
        <v>21</v>
      </c>
      <c r="E23" s="2"/>
      <c r="F23" s="2"/>
      <c r="G23" s="2"/>
      <c r="H23" s="2"/>
      <c r="I23" s="2"/>
      <c r="J23" s="2"/>
      <c r="K23" s="2"/>
      <c r="L23" s="2"/>
      <c r="M23" s="2"/>
      <c r="N23" s="2"/>
    </row>
    <row r="24" ht="18.75" spans="1:4">
      <c r="A24" s="5">
        <v>22</v>
      </c>
      <c r="B24" s="6" t="s">
        <v>61</v>
      </c>
      <c r="C24" s="6" t="s">
        <v>62</v>
      </c>
      <c r="D24" s="6" t="s">
        <v>21</v>
      </c>
    </row>
    <row r="25" ht="18.75" spans="1:4">
      <c r="A25" s="5">
        <v>23</v>
      </c>
      <c r="B25" s="6" t="s">
        <v>63</v>
      </c>
      <c r="C25" s="6" t="s">
        <v>64</v>
      </c>
      <c r="D25" s="6" t="s">
        <v>21</v>
      </c>
    </row>
    <row r="26" ht="18.75" spans="1:4">
      <c r="A26" s="5">
        <v>24</v>
      </c>
      <c r="B26" s="6" t="s">
        <v>65</v>
      </c>
      <c r="C26" s="6" t="s">
        <v>66</v>
      </c>
      <c r="D26" s="6" t="s">
        <v>21</v>
      </c>
    </row>
    <row r="27" ht="18.75" spans="1:4">
      <c r="A27" s="5">
        <v>25</v>
      </c>
      <c r="B27" s="6" t="s">
        <v>67</v>
      </c>
      <c r="C27" s="6" t="s">
        <v>68</v>
      </c>
      <c r="D27" s="6" t="s">
        <v>21</v>
      </c>
    </row>
    <row r="28" ht="18.75" spans="1:4">
      <c r="A28" s="5">
        <v>26</v>
      </c>
      <c r="B28" s="6" t="s">
        <v>69</v>
      </c>
      <c r="C28" s="6" t="s">
        <v>60</v>
      </c>
      <c r="D28" s="6" t="s">
        <v>21</v>
      </c>
    </row>
    <row r="29" ht="18.75" spans="1:4">
      <c r="A29" s="5">
        <v>27</v>
      </c>
      <c r="B29" s="6" t="s">
        <v>70</v>
      </c>
      <c r="C29" s="6" t="s">
        <v>71</v>
      </c>
      <c r="D29" s="6" t="s">
        <v>21</v>
      </c>
    </row>
    <row r="30" ht="18.75" spans="1:4">
      <c r="A30" s="5">
        <v>28</v>
      </c>
      <c r="B30" s="6" t="s">
        <v>72</v>
      </c>
      <c r="C30" s="6" t="s">
        <v>73</v>
      </c>
      <c r="D30" s="6" t="s">
        <v>21</v>
      </c>
    </row>
    <row r="31" ht="18.75" spans="1:4">
      <c r="A31" s="5">
        <v>29</v>
      </c>
      <c r="B31" s="6" t="s">
        <v>74</v>
      </c>
      <c r="C31" s="6" t="s">
        <v>75</v>
      </c>
      <c r="D31" s="6" t="s">
        <v>21</v>
      </c>
    </row>
    <row r="32" ht="18.75" spans="1:4">
      <c r="A32" s="5">
        <v>30</v>
      </c>
      <c r="B32" s="6" t="s">
        <v>76</v>
      </c>
      <c r="C32" s="6" t="s">
        <v>77</v>
      </c>
      <c r="D32" s="6" t="s">
        <v>21</v>
      </c>
    </row>
    <row r="33" ht="18.75" spans="1:4">
      <c r="A33" s="5">
        <v>31</v>
      </c>
      <c r="B33" s="6" t="s">
        <v>78</v>
      </c>
      <c r="C33" s="6" t="s">
        <v>34</v>
      </c>
      <c r="D33" s="6" t="s">
        <v>21</v>
      </c>
    </row>
    <row r="34" ht="18.75" spans="1:4">
      <c r="A34" s="5">
        <v>32</v>
      </c>
      <c r="B34" s="6" t="s">
        <v>79</v>
      </c>
      <c r="C34" s="6" t="s">
        <v>80</v>
      </c>
      <c r="D34" s="6" t="s">
        <v>21</v>
      </c>
    </row>
    <row r="35" ht="18.75" spans="1:4">
      <c r="A35" s="5">
        <v>33</v>
      </c>
      <c r="B35" s="6" t="s">
        <v>81</v>
      </c>
      <c r="C35" s="6" t="s">
        <v>26</v>
      </c>
      <c r="D35" s="6" t="s">
        <v>21</v>
      </c>
    </row>
    <row r="36" ht="18.75" spans="1:4">
      <c r="A36" s="5">
        <v>34</v>
      </c>
      <c r="B36" s="6" t="s">
        <v>82</v>
      </c>
      <c r="C36" s="6" t="s">
        <v>83</v>
      </c>
      <c r="D36" s="6" t="s">
        <v>21</v>
      </c>
    </row>
    <row r="37" ht="18.75" spans="1:4">
      <c r="A37" s="5">
        <v>35</v>
      </c>
      <c r="B37" s="6" t="s">
        <v>84</v>
      </c>
      <c r="C37" s="6" t="s">
        <v>85</v>
      </c>
      <c r="D37" s="6" t="s">
        <v>21</v>
      </c>
    </row>
    <row r="38" ht="18.75" spans="1:4">
      <c r="A38" s="5">
        <v>36</v>
      </c>
      <c r="B38" s="6" t="s">
        <v>86</v>
      </c>
      <c r="C38" s="6" t="s">
        <v>38</v>
      </c>
      <c r="D38" s="6" t="s">
        <v>21</v>
      </c>
    </row>
    <row r="39" ht="18.75" spans="1:4">
      <c r="A39" s="5">
        <v>37</v>
      </c>
      <c r="B39" s="6" t="s">
        <v>87</v>
      </c>
      <c r="C39" s="6" t="s">
        <v>38</v>
      </c>
      <c r="D39" s="6" t="s">
        <v>21</v>
      </c>
    </row>
    <row r="40" ht="18.75" spans="1:4">
      <c r="A40" s="5">
        <v>38</v>
      </c>
      <c r="B40" s="6" t="s">
        <v>88</v>
      </c>
      <c r="C40" s="6" t="s">
        <v>89</v>
      </c>
      <c r="D40" s="6" t="s">
        <v>21</v>
      </c>
    </row>
    <row r="41" ht="18.75" spans="1:4">
      <c r="A41" s="5">
        <v>39</v>
      </c>
      <c r="B41" s="6" t="s">
        <v>90</v>
      </c>
      <c r="C41" s="6" t="s">
        <v>91</v>
      </c>
      <c r="D41" s="6" t="s">
        <v>21</v>
      </c>
    </row>
    <row r="42" ht="18.75" spans="1:4">
      <c r="A42" s="5">
        <v>40</v>
      </c>
      <c r="B42" s="6" t="s">
        <v>92</v>
      </c>
      <c r="C42" s="6" t="s">
        <v>93</v>
      </c>
      <c r="D42" s="6" t="s">
        <v>21</v>
      </c>
    </row>
    <row r="43" ht="18.75" spans="1:4">
      <c r="A43" s="5">
        <v>41</v>
      </c>
      <c r="B43" s="6" t="s">
        <v>94</v>
      </c>
      <c r="C43" s="6" t="s">
        <v>95</v>
      </c>
      <c r="D43" s="6" t="s">
        <v>21</v>
      </c>
    </row>
    <row r="44" ht="18.75" spans="1:4">
      <c r="A44" s="5">
        <v>42</v>
      </c>
      <c r="B44" s="6" t="s">
        <v>96</v>
      </c>
      <c r="C44" s="6" t="s">
        <v>68</v>
      </c>
      <c r="D44" s="6" t="s">
        <v>21</v>
      </c>
    </row>
    <row r="45" ht="18.75" spans="1:4">
      <c r="A45" s="5">
        <v>43</v>
      </c>
      <c r="B45" s="6" t="s">
        <v>97</v>
      </c>
      <c r="C45" s="6" t="s">
        <v>98</v>
      </c>
      <c r="D45" s="6" t="s">
        <v>21</v>
      </c>
    </row>
    <row r="46" ht="18.75" spans="1:4">
      <c r="A46" s="5">
        <v>44</v>
      </c>
      <c r="B46" s="6" t="s">
        <v>99</v>
      </c>
      <c r="C46" s="6" t="s">
        <v>100</v>
      </c>
      <c r="D46" s="6" t="s">
        <v>21</v>
      </c>
    </row>
    <row r="47" ht="18.75" spans="1:4">
      <c r="A47" s="5">
        <v>45</v>
      </c>
      <c r="B47" s="6" t="s">
        <v>101</v>
      </c>
      <c r="C47" s="6" t="s">
        <v>102</v>
      </c>
      <c r="D47" s="6" t="s">
        <v>21</v>
      </c>
    </row>
    <row r="48" ht="18.75" spans="1:4">
      <c r="A48" s="5">
        <v>46</v>
      </c>
      <c r="B48" s="6" t="s">
        <v>103</v>
      </c>
      <c r="C48" s="6" t="s">
        <v>104</v>
      </c>
      <c r="D48" s="6" t="s">
        <v>21</v>
      </c>
    </row>
    <row r="49" ht="18.75" spans="1:4">
      <c r="A49" s="5">
        <v>47</v>
      </c>
      <c r="B49" s="6" t="s">
        <v>105</v>
      </c>
      <c r="C49" s="6" t="s">
        <v>23</v>
      </c>
      <c r="D49" s="6" t="s">
        <v>21</v>
      </c>
    </row>
    <row r="50" ht="18.75" spans="1:4">
      <c r="A50" s="5">
        <v>48</v>
      </c>
      <c r="B50" s="6" t="s">
        <v>106</v>
      </c>
      <c r="C50" s="6" t="s">
        <v>26</v>
      </c>
      <c r="D50" s="6" t="s">
        <v>21</v>
      </c>
    </row>
    <row r="51" ht="18.75" spans="1:4">
      <c r="A51" s="5">
        <v>49</v>
      </c>
      <c r="B51" s="6" t="s">
        <v>107</v>
      </c>
      <c r="C51" s="6" t="s">
        <v>108</v>
      </c>
      <c r="D51" s="6" t="s">
        <v>21</v>
      </c>
    </row>
    <row r="52" ht="18.75" spans="1:4">
      <c r="A52" s="5">
        <v>50</v>
      </c>
      <c r="B52" s="6" t="s">
        <v>109</v>
      </c>
      <c r="C52" s="6" t="s">
        <v>110</v>
      </c>
      <c r="D52" s="6" t="s">
        <v>21</v>
      </c>
    </row>
    <row r="53" ht="18.75" spans="1:4">
      <c r="A53" s="5">
        <v>51</v>
      </c>
      <c r="B53" s="6" t="s">
        <v>111</v>
      </c>
      <c r="C53" s="6" t="s">
        <v>112</v>
      </c>
      <c r="D53" s="6" t="s">
        <v>21</v>
      </c>
    </row>
    <row r="54" ht="18.75" spans="1:4">
      <c r="A54" s="5">
        <v>52</v>
      </c>
      <c r="B54" s="6" t="s">
        <v>113</v>
      </c>
      <c r="C54" s="6" t="s">
        <v>114</v>
      </c>
      <c r="D54" s="6" t="s">
        <v>21</v>
      </c>
    </row>
    <row r="55" ht="18.75" spans="1:4">
      <c r="A55" s="5">
        <v>53</v>
      </c>
      <c r="B55" s="6" t="s">
        <v>115</v>
      </c>
      <c r="C55" s="6" t="s">
        <v>116</v>
      </c>
      <c r="D55" s="6" t="s">
        <v>21</v>
      </c>
    </row>
    <row r="56" ht="18.75" spans="1:4">
      <c r="A56" s="5">
        <v>54</v>
      </c>
      <c r="B56" s="6" t="s">
        <v>117</v>
      </c>
      <c r="C56" s="6" t="s">
        <v>118</v>
      </c>
      <c r="D56" s="6" t="s">
        <v>21</v>
      </c>
    </row>
    <row r="57" ht="18.75" spans="1:4">
      <c r="A57" s="5">
        <v>55</v>
      </c>
      <c r="B57" s="6" t="s">
        <v>119</v>
      </c>
      <c r="C57" s="6" t="s">
        <v>120</v>
      </c>
      <c r="D57" s="6" t="s">
        <v>21</v>
      </c>
    </row>
    <row r="58" ht="18.75" spans="1:4">
      <c r="A58" s="5">
        <v>56</v>
      </c>
      <c r="B58" s="6" t="s">
        <v>121</v>
      </c>
      <c r="C58" s="6" t="s">
        <v>122</v>
      </c>
      <c r="D58" s="6" t="s">
        <v>21</v>
      </c>
    </row>
    <row r="59" ht="18.75" spans="1:4">
      <c r="A59" s="5">
        <v>57</v>
      </c>
      <c r="B59" s="6" t="s">
        <v>123</v>
      </c>
      <c r="C59" s="6" t="s">
        <v>124</v>
      </c>
      <c r="D59" s="6" t="s">
        <v>21</v>
      </c>
    </row>
    <row r="60" ht="18.75" spans="1:4">
      <c r="A60" s="5">
        <v>58</v>
      </c>
      <c r="B60" s="6" t="s">
        <v>125</v>
      </c>
      <c r="C60" s="6" t="s">
        <v>62</v>
      </c>
      <c r="D60" s="6" t="s">
        <v>21</v>
      </c>
    </row>
    <row r="61" ht="18.75" spans="1:4">
      <c r="A61" s="5">
        <v>59</v>
      </c>
      <c r="B61" s="6" t="s">
        <v>126</v>
      </c>
      <c r="C61" s="6" t="s">
        <v>127</v>
      </c>
      <c r="D61" s="6" t="s">
        <v>21</v>
      </c>
    </row>
    <row r="62" ht="18.75" spans="1:4">
      <c r="A62" s="5">
        <v>60</v>
      </c>
      <c r="B62" s="6" t="s">
        <v>128</v>
      </c>
      <c r="C62" s="6" t="s">
        <v>129</v>
      </c>
      <c r="D62" s="6" t="s">
        <v>21</v>
      </c>
    </row>
    <row r="63" ht="18.75" spans="1:4">
      <c r="A63" s="5">
        <v>61</v>
      </c>
      <c r="B63" s="6" t="s">
        <v>130</v>
      </c>
      <c r="C63" s="6" t="s">
        <v>44</v>
      </c>
      <c r="D63" s="6" t="s">
        <v>21</v>
      </c>
    </row>
    <row r="64" ht="18.75" spans="1:4">
      <c r="A64" s="5">
        <v>62</v>
      </c>
      <c r="B64" s="6" t="s">
        <v>131</v>
      </c>
      <c r="C64" s="6" t="s">
        <v>118</v>
      </c>
      <c r="D64" s="6" t="s">
        <v>21</v>
      </c>
    </row>
    <row r="65" ht="18.75" spans="1:4">
      <c r="A65" s="5">
        <v>63</v>
      </c>
      <c r="B65" s="6" t="s">
        <v>132</v>
      </c>
      <c r="C65" s="6" t="s">
        <v>133</v>
      </c>
      <c r="D65" s="6" t="s">
        <v>21</v>
      </c>
    </row>
    <row r="66" ht="18.75" spans="1:4">
      <c r="A66" s="5">
        <v>64</v>
      </c>
      <c r="B66" s="6" t="s">
        <v>134</v>
      </c>
      <c r="C66" s="6" t="s">
        <v>30</v>
      </c>
      <c r="D66" s="6" t="s">
        <v>21</v>
      </c>
    </row>
    <row r="67" ht="18.75" spans="1:4">
      <c r="A67" s="5">
        <v>65</v>
      </c>
      <c r="B67" s="6" t="s">
        <v>135</v>
      </c>
      <c r="C67" s="6" t="s">
        <v>136</v>
      </c>
      <c r="D67" s="6" t="s">
        <v>21</v>
      </c>
    </row>
    <row r="68" ht="18.75" spans="1:4">
      <c r="A68" s="5">
        <v>66</v>
      </c>
      <c r="B68" s="6" t="s">
        <v>137</v>
      </c>
      <c r="C68" s="6" t="s">
        <v>114</v>
      </c>
      <c r="D68" s="6" t="s">
        <v>21</v>
      </c>
    </row>
    <row r="69" ht="18.75" spans="1:4">
      <c r="A69" s="5">
        <v>67</v>
      </c>
      <c r="B69" s="6" t="s">
        <v>138</v>
      </c>
      <c r="C69" s="6" t="s">
        <v>139</v>
      </c>
      <c r="D69" s="6" t="s">
        <v>21</v>
      </c>
    </row>
    <row r="70" ht="18.75" spans="1:4">
      <c r="A70" s="5">
        <v>68</v>
      </c>
      <c r="B70" s="6" t="s">
        <v>140</v>
      </c>
      <c r="C70" s="6" t="s">
        <v>141</v>
      </c>
      <c r="D70" s="6" t="s">
        <v>21</v>
      </c>
    </row>
    <row r="71" ht="18.75" spans="1:4">
      <c r="A71" s="5">
        <v>69</v>
      </c>
      <c r="B71" s="6" t="s">
        <v>142</v>
      </c>
      <c r="C71" s="6" t="s">
        <v>143</v>
      </c>
      <c r="D71" s="6" t="s">
        <v>21</v>
      </c>
    </row>
    <row r="72" ht="18.75" spans="1:4">
      <c r="A72" s="5">
        <v>70</v>
      </c>
      <c r="B72" s="6" t="s">
        <v>144</v>
      </c>
      <c r="C72" s="6" t="s">
        <v>145</v>
      </c>
      <c r="D72" s="6" t="s">
        <v>21</v>
      </c>
    </row>
    <row r="73" ht="18.75" spans="1:4">
      <c r="A73" s="5">
        <v>71</v>
      </c>
      <c r="B73" s="6" t="s">
        <v>146</v>
      </c>
      <c r="C73" s="6" t="s">
        <v>147</v>
      </c>
      <c r="D73" s="6" t="s">
        <v>21</v>
      </c>
    </row>
    <row r="74" ht="18.75" spans="1:4">
      <c r="A74" s="5">
        <v>72</v>
      </c>
      <c r="B74" s="6" t="s">
        <v>148</v>
      </c>
      <c r="C74" s="6" t="s">
        <v>143</v>
      </c>
      <c r="D74" s="6" t="s">
        <v>21</v>
      </c>
    </row>
    <row r="75" ht="18.75" spans="1:4">
      <c r="A75" s="5">
        <v>73</v>
      </c>
      <c r="B75" s="6" t="s">
        <v>149</v>
      </c>
      <c r="C75" s="6" t="s">
        <v>150</v>
      </c>
      <c r="D75" s="6" t="s">
        <v>21</v>
      </c>
    </row>
    <row r="76" ht="18.75" spans="1:4">
      <c r="A76" s="5">
        <v>74</v>
      </c>
      <c r="B76" s="6" t="s">
        <v>151</v>
      </c>
      <c r="C76" s="6" t="s">
        <v>152</v>
      </c>
      <c r="D76" s="6" t="s">
        <v>21</v>
      </c>
    </row>
    <row r="77" ht="18.75" spans="1:4">
      <c r="A77" s="5">
        <v>75</v>
      </c>
      <c r="B77" s="6" t="s">
        <v>153</v>
      </c>
      <c r="C77" s="6" t="s">
        <v>154</v>
      </c>
      <c r="D77" s="6" t="s">
        <v>21</v>
      </c>
    </row>
    <row r="78" ht="18.75" spans="1:4">
      <c r="A78" s="5">
        <v>76</v>
      </c>
      <c r="B78" s="6" t="s">
        <v>155</v>
      </c>
      <c r="C78" s="6" t="s">
        <v>83</v>
      </c>
      <c r="D78" s="6" t="s">
        <v>21</v>
      </c>
    </row>
    <row r="79" ht="18.75" spans="1:4">
      <c r="A79" s="5">
        <v>77</v>
      </c>
      <c r="B79" s="6" t="s">
        <v>156</v>
      </c>
      <c r="C79" s="6" t="s">
        <v>89</v>
      </c>
      <c r="D79" s="6" t="s">
        <v>21</v>
      </c>
    </row>
    <row r="80" ht="18.75" spans="1:4">
      <c r="A80" s="5">
        <v>78</v>
      </c>
      <c r="B80" s="6" t="s">
        <v>157</v>
      </c>
      <c r="C80" s="6" t="s">
        <v>154</v>
      </c>
      <c r="D80" s="6" t="s">
        <v>21</v>
      </c>
    </row>
    <row r="81" ht="18.75" spans="1:4">
      <c r="A81" s="5">
        <v>79</v>
      </c>
      <c r="B81" s="6" t="s">
        <v>158</v>
      </c>
      <c r="C81" s="6" t="s">
        <v>98</v>
      </c>
      <c r="D81" s="6" t="s">
        <v>21</v>
      </c>
    </row>
    <row r="82" ht="18.75" spans="1:4">
      <c r="A82" s="5">
        <v>80</v>
      </c>
      <c r="B82" s="6" t="s">
        <v>159</v>
      </c>
      <c r="C82" s="6" t="s">
        <v>160</v>
      </c>
      <c r="D82" s="6" t="s">
        <v>21</v>
      </c>
    </row>
    <row r="83" ht="18.75" spans="1:4">
      <c r="A83" s="5">
        <v>81</v>
      </c>
      <c r="B83" s="6" t="s">
        <v>161</v>
      </c>
      <c r="C83" s="6" t="s">
        <v>127</v>
      </c>
      <c r="D83" s="6" t="s">
        <v>21</v>
      </c>
    </row>
    <row r="84" ht="18.75" spans="1:4">
      <c r="A84" s="5">
        <v>82</v>
      </c>
      <c r="B84" s="6" t="s">
        <v>162</v>
      </c>
      <c r="C84" s="6" t="s">
        <v>163</v>
      </c>
      <c r="D84" s="6" t="s">
        <v>21</v>
      </c>
    </row>
    <row r="85" ht="18.75" spans="1:4">
      <c r="A85" s="5">
        <v>83</v>
      </c>
      <c r="B85" s="6" t="s">
        <v>164</v>
      </c>
      <c r="C85" s="6" t="s">
        <v>165</v>
      </c>
      <c r="D85" s="6" t="s">
        <v>21</v>
      </c>
    </row>
    <row r="86" ht="18.75" spans="1:4">
      <c r="A86" s="5">
        <v>84</v>
      </c>
      <c r="B86" s="6" t="s">
        <v>166</v>
      </c>
      <c r="C86" s="6" t="s">
        <v>127</v>
      </c>
      <c r="D86" s="6" t="s">
        <v>21</v>
      </c>
    </row>
    <row r="87" ht="18.75" spans="1:4">
      <c r="A87" s="5">
        <v>85</v>
      </c>
      <c r="B87" s="6" t="s">
        <v>167</v>
      </c>
      <c r="C87" s="6" t="s">
        <v>46</v>
      </c>
      <c r="D87" s="6" t="s">
        <v>21</v>
      </c>
    </row>
    <row r="88" ht="18.75" spans="1:4">
      <c r="A88" s="5">
        <v>86</v>
      </c>
      <c r="B88" s="6" t="s">
        <v>168</v>
      </c>
      <c r="C88" s="6" t="s">
        <v>169</v>
      </c>
      <c r="D88" s="6" t="s">
        <v>21</v>
      </c>
    </row>
    <row r="89" ht="18.75" spans="1:4">
      <c r="A89" s="5">
        <v>87</v>
      </c>
      <c r="B89" s="6" t="s">
        <v>170</v>
      </c>
      <c r="C89" s="6" t="s">
        <v>171</v>
      </c>
      <c r="D89" s="6" t="s">
        <v>21</v>
      </c>
    </row>
    <row r="90" ht="18.75" spans="1:4">
      <c r="A90" s="5">
        <v>88</v>
      </c>
      <c r="B90" s="6" t="s">
        <v>172</v>
      </c>
      <c r="C90" s="6" t="s">
        <v>173</v>
      </c>
      <c r="D90" s="6" t="s">
        <v>21</v>
      </c>
    </row>
    <row r="91" ht="18.75" spans="1:4">
      <c r="A91" s="5">
        <v>89</v>
      </c>
      <c r="B91" s="6" t="s">
        <v>174</v>
      </c>
      <c r="C91" s="6" t="s">
        <v>175</v>
      </c>
      <c r="D91" s="6" t="s">
        <v>21</v>
      </c>
    </row>
    <row r="92" ht="18.75" spans="1:4">
      <c r="A92" s="5">
        <v>90</v>
      </c>
      <c r="B92" s="6" t="s">
        <v>176</v>
      </c>
      <c r="C92" s="6" t="s">
        <v>177</v>
      </c>
      <c r="D92" s="6" t="s">
        <v>21</v>
      </c>
    </row>
    <row r="93" ht="18.75" spans="1:4">
      <c r="A93" s="5">
        <v>91</v>
      </c>
      <c r="B93" s="6" t="s">
        <v>178</v>
      </c>
      <c r="C93" s="6" t="s">
        <v>179</v>
      </c>
      <c r="D93" s="6" t="s">
        <v>21</v>
      </c>
    </row>
    <row r="94" ht="18.75" spans="1:4">
      <c r="A94" s="5">
        <v>92</v>
      </c>
      <c r="B94" s="6" t="s">
        <v>180</v>
      </c>
      <c r="C94" s="6" t="s">
        <v>165</v>
      </c>
      <c r="D94" s="6" t="s">
        <v>21</v>
      </c>
    </row>
    <row r="95" ht="18.75" spans="1:4">
      <c r="A95" s="5">
        <v>93</v>
      </c>
      <c r="B95" s="6" t="s">
        <v>181</v>
      </c>
      <c r="C95" s="6" t="s">
        <v>98</v>
      </c>
      <c r="D95" s="6" t="s">
        <v>21</v>
      </c>
    </row>
    <row r="96" ht="18.75" spans="1:4">
      <c r="A96" s="5">
        <v>94</v>
      </c>
      <c r="B96" s="6" t="s">
        <v>182</v>
      </c>
      <c r="C96" s="6" t="s">
        <v>183</v>
      </c>
      <c r="D96" s="6" t="s">
        <v>21</v>
      </c>
    </row>
    <row r="97" ht="18.75" spans="1:4">
      <c r="A97" s="5">
        <v>95</v>
      </c>
      <c r="B97" s="7" t="s">
        <v>184</v>
      </c>
      <c r="C97" s="6" t="s">
        <v>185</v>
      </c>
      <c r="D97" s="6" t="s">
        <v>21</v>
      </c>
    </row>
    <row r="98" ht="18.75" spans="1:4">
      <c r="A98" s="5">
        <v>96</v>
      </c>
      <c r="B98" s="8" t="s">
        <v>186</v>
      </c>
      <c r="C98" s="6" t="s">
        <v>187</v>
      </c>
      <c r="D98" s="6" t="s">
        <v>21</v>
      </c>
    </row>
    <row r="99" ht="18.75" spans="1:4">
      <c r="A99" s="5">
        <v>97</v>
      </c>
      <c r="B99" s="9" t="s">
        <v>188</v>
      </c>
      <c r="C99" s="6" t="s">
        <v>40</v>
      </c>
      <c r="D99" s="6" t="s">
        <v>21</v>
      </c>
    </row>
    <row r="100" ht="18.75" spans="1:4">
      <c r="A100" s="5">
        <v>98</v>
      </c>
      <c r="B100" s="10" t="s">
        <v>189</v>
      </c>
      <c r="C100" s="6" t="s">
        <v>190</v>
      </c>
      <c r="D100" s="6" t="s">
        <v>21</v>
      </c>
    </row>
    <row r="101" ht="18.75" spans="1:4">
      <c r="A101" s="5">
        <v>99</v>
      </c>
      <c r="B101" s="11" t="s">
        <v>191</v>
      </c>
      <c r="C101" s="6" t="s">
        <v>192</v>
      </c>
      <c r="D101" s="6" t="s">
        <v>21</v>
      </c>
    </row>
    <row r="102" ht="18.75" spans="1:4">
      <c r="A102" s="5">
        <v>100</v>
      </c>
      <c r="B102" s="7" t="s">
        <v>193</v>
      </c>
      <c r="C102" s="6" t="s">
        <v>147</v>
      </c>
      <c r="D102" s="6" t="s">
        <v>21</v>
      </c>
    </row>
    <row r="103" ht="18.75" spans="1:4">
      <c r="A103" s="5">
        <v>101</v>
      </c>
      <c r="B103" s="10" t="s">
        <v>194</v>
      </c>
      <c r="C103" s="6" t="s">
        <v>147</v>
      </c>
      <c r="D103" s="6" t="s">
        <v>21</v>
      </c>
    </row>
    <row r="104" ht="18.75" spans="1:4">
      <c r="A104" s="5">
        <v>102</v>
      </c>
      <c r="B104" s="7" t="s">
        <v>195</v>
      </c>
      <c r="C104" s="6" t="s">
        <v>147</v>
      </c>
      <c r="D104" s="12" t="s">
        <v>21</v>
      </c>
    </row>
    <row r="105" ht="18.75" spans="1:4">
      <c r="A105" s="5">
        <v>103</v>
      </c>
      <c r="B105" s="7" t="s">
        <v>196</v>
      </c>
      <c r="C105" s="6" t="s">
        <v>197</v>
      </c>
      <c r="D105" s="12" t="s">
        <v>21</v>
      </c>
    </row>
    <row r="106" ht="18.75" spans="1:4">
      <c r="A106" s="5">
        <v>104</v>
      </c>
      <c r="B106" s="7" t="s">
        <v>198</v>
      </c>
      <c r="C106" s="6" t="s">
        <v>199</v>
      </c>
      <c r="D106" s="12" t="s">
        <v>21</v>
      </c>
    </row>
    <row r="107" ht="18.75" spans="1:4">
      <c r="A107" s="5">
        <v>105</v>
      </c>
      <c r="B107" s="10" t="s">
        <v>200</v>
      </c>
      <c r="C107" s="6" t="s">
        <v>201</v>
      </c>
      <c r="D107" s="12" t="s">
        <v>21</v>
      </c>
    </row>
    <row r="108" ht="18.75" spans="1:4">
      <c r="A108" s="5">
        <v>106</v>
      </c>
      <c r="B108" s="6" t="s">
        <v>202</v>
      </c>
      <c r="C108" s="12" t="s">
        <v>64</v>
      </c>
      <c r="D108" s="12" t="s">
        <v>21</v>
      </c>
    </row>
    <row r="109" ht="18.75" spans="1:4">
      <c r="A109" s="5">
        <v>107</v>
      </c>
      <c r="B109" s="6" t="s">
        <v>203</v>
      </c>
      <c r="C109" s="6" t="s">
        <v>204</v>
      </c>
      <c r="D109" s="6" t="s">
        <v>21</v>
      </c>
    </row>
    <row r="110" ht="18.75" spans="1:4">
      <c r="A110" s="5">
        <v>108</v>
      </c>
      <c r="B110" s="6" t="s">
        <v>205</v>
      </c>
      <c r="C110" s="6" t="s">
        <v>133</v>
      </c>
      <c r="D110" s="6" t="s">
        <v>21</v>
      </c>
    </row>
    <row r="111" ht="18.75" spans="1:4">
      <c r="A111" s="5">
        <v>109</v>
      </c>
      <c r="B111" s="7" t="s">
        <v>206</v>
      </c>
      <c r="C111" s="6" t="s">
        <v>175</v>
      </c>
      <c r="D111" s="6" t="s">
        <v>21</v>
      </c>
    </row>
    <row r="112" ht="18.75" spans="1:4">
      <c r="A112" s="5">
        <v>110</v>
      </c>
      <c r="B112" s="11" t="s">
        <v>207</v>
      </c>
      <c r="C112" s="6" t="s">
        <v>133</v>
      </c>
      <c r="D112" s="6" t="s">
        <v>21</v>
      </c>
    </row>
    <row r="113" ht="18.75" spans="1:4">
      <c r="A113" s="5">
        <v>111</v>
      </c>
      <c r="B113" s="7" t="s">
        <v>208</v>
      </c>
      <c r="C113" s="6" t="s">
        <v>160</v>
      </c>
      <c r="D113" s="6" t="s">
        <v>21</v>
      </c>
    </row>
    <row r="114" ht="18.75" spans="1:4">
      <c r="A114" s="5">
        <v>112</v>
      </c>
      <c r="B114" s="11" t="s">
        <v>209</v>
      </c>
      <c r="C114" s="6" t="s">
        <v>38</v>
      </c>
      <c r="D114" s="6" t="s">
        <v>21</v>
      </c>
    </row>
    <row r="115" ht="18.75" spans="1:4">
      <c r="A115" s="5">
        <v>113</v>
      </c>
      <c r="B115" s="7" t="s">
        <v>210</v>
      </c>
      <c r="C115" s="6" t="s">
        <v>211</v>
      </c>
      <c r="D115" s="6" t="s">
        <v>21</v>
      </c>
    </row>
    <row r="116" ht="18.75" spans="1:4">
      <c r="A116" s="5">
        <v>114</v>
      </c>
      <c r="B116" s="7" t="s">
        <v>212</v>
      </c>
      <c r="C116" s="6" t="s">
        <v>213</v>
      </c>
      <c r="D116" s="6" t="s">
        <v>21</v>
      </c>
    </row>
    <row r="117" ht="18.75" spans="1:4">
      <c r="A117" s="5">
        <v>115</v>
      </c>
      <c r="B117" s="7" t="s">
        <v>214</v>
      </c>
      <c r="C117" s="6" t="s">
        <v>215</v>
      </c>
      <c r="D117" s="6" t="s">
        <v>21</v>
      </c>
    </row>
    <row r="118" ht="18.75" spans="1:4">
      <c r="A118" s="5">
        <v>116</v>
      </c>
      <c r="B118" s="7" t="s">
        <v>216</v>
      </c>
      <c r="C118" s="6" t="s">
        <v>95</v>
      </c>
      <c r="D118" s="6" t="s">
        <v>21</v>
      </c>
    </row>
    <row r="119" ht="18.75" spans="1:4">
      <c r="A119" s="5">
        <v>117</v>
      </c>
      <c r="B119" s="7" t="s">
        <v>217</v>
      </c>
      <c r="C119" s="6" t="s">
        <v>112</v>
      </c>
      <c r="D119" s="6" t="s">
        <v>21</v>
      </c>
    </row>
    <row r="120" ht="18.75" spans="1:4">
      <c r="A120" s="5">
        <v>118</v>
      </c>
      <c r="B120" s="7" t="s">
        <v>218</v>
      </c>
      <c r="C120" s="6" t="s">
        <v>163</v>
      </c>
      <c r="D120" s="6" t="s">
        <v>21</v>
      </c>
    </row>
    <row r="121" ht="18.75" spans="1:4">
      <c r="A121" s="5">
        <v>119</v>
      </c>
      <c r="B121" s="10" t="s">
        <v>219</v>
      </c>
      <c r="C121" s="6" t="s">
        <v>220</v>
      </c>
      <c r="D121" s="6" t="s">
        <v>21</v>
      </c>
    </row>
    <row r="122" ht="18.75" spans="1:4">
      <c r="A122" s="5">
        <v>120</v>
      </c>
      <c r="B122" s="7" t="s">
        <v>221</v>
      </c>
      <c r="C122" s="6" t="s">
        <v>222</v>
      </c>
      <c r="D122" s="6" t="s">
        <v>21</v>
      </c>
    </row>
    <row r="123" ht="18.75" spans="1:4">
      <c r="A123" s="5">
        <v>121</v>
      </c>
      <c r="B123" s="7" t="s">
        <v>223</v>
      </c>
      <c r="C123" s="6" t="s">
        <v>224</v>
      </c>
      <c r="D123" s="6" t="s">
        <v>21</v>
      </c>
    </row>
    <row r="124" ht="18.75" spans="1:4">
      <c r="A124" s="5">
        <v>122</v>
      </c>
      <c r="B124" s="10" t="s">
        <v>225</v>
      </c>
      <c r="C124" s="6" t="s">
        <v>226</v>
      </c>
      <c r="D124" s="6" t="s">
        <v>21</v>
      </c>
    </row>
    <row r="125" ht="18.75" spans="1:4">
      <c r="A125" s="5">
        <v>123</v>
      </c>
      <c r="B125" s="7" t="s">
        <v>227</v>
      </c>
      <c r="C125" s="6" t="s">
        <v>71</v>
      </c>
      <c r="D125" s="6" t="s">
        <v>21</v>
      </c>
    </row>
    <row r="126" ht="18.75" spans="1:4">
      <c r="A126" s="5">
        <v>124</v>
      </c>
      <c r="B126" s="13" t="s">
        <v>228</v>
      </c>
      <c r="C126" s="6" t="s">
        <v>145</v>
      </c>
      <c r="D126" s="6" t="s">
        <v>21</v>
      </c>
    </row>
    <row r="127" ht="18.75" spans="1:4">
      <c r="A127" s="5">
        <v>125</v>
      </c>
      <c r="B127" s="7" t="s">
        <v>229</v>
      </c>
      <c r="C127" s="6" t="s">
        <v>230</v>
      </c>
      <c r="D127" s="6" t="s">
        <v>21</v>
      </c>
    </row>
  </sheetData>
  <protectedRanges>
    <protectedRange sqref="B62:B64" name="个人批量转账模板" securityDescriptor=""/>
    <protectedRange sqref="B49:B52" name="区域1" securityDescriptor=""/>
    <protectedRange sqref="B99:B127 B65:B97" name="区域1_1" securityDescriptor=""/>
    <protectedRange sqref="B65:B91 B120:B124" name="区域1_10" securityDescriptor=""/>
    <protectedRange sqref="B76:B77 B126:B127" name="区域1_20" securityDescriptor=""/>
    <protectedRange sqref="B76:B77 B126:B127" name="区域1_10_10" securityDescriptor=""/>
    <protectedRange sqref="B67 B85 B76" name="区域1_21" securityDescriptor=""/>
    <protectedRange sqref="B67 B85 B76" name="区域1_10_11" securityDescriptor=""/>
    <protectedRange sqref="B65:B91 B120:B127" name="区域1_1_1" securityDescriptor=""/>
  </protectedRanges>
  <mergeCells count="1">
    <mergeCell ref="A1:D1"/>
  </mergeCells>
  <conditionalFormatting sqref="B98">
    <cfRule type="duplicateValues" dxfId="0" priority="4"/>
    <cfRule type="duplicateValues" dxfId="1" priority="3"/>
    <cfRule type="duplicateValues" dxfId="1" priority="5"/>
    <cfRule type="duplicateValues" dxfId="1" priority="2"/>
  </conditionalFormatting>
  <conditionalFormatting sqref="B3:B127">
    <cfRule type="duplicateValues" dxfId="1" priority="1"/>
  </conditionalFormatting>
  <conditionalFormatting sqref="B49:B64">
    <cfRule type="duplicateValues" dxfId="0" priority="15"/>
    <cfRule type="duplicateValues" dxfId="1" priority="8"/>
    <cfRule type="duplicateValues" dxfId="1" priority="17"/>
  </conditionalFormatting>
  <conditionalFormatting sqref="B49:B52">
    <cfRule type="duplicateValues" dxfId="0" priority="16"/>
  </conditionalFormatting>
  <conditionalFormatting sqref="B62:B64"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</conditionalFormatting>
  <conditionalFormatting sqref="B99:B127 B65:B97 B3:B48">
    <cfRule type="duplicateValues" dxfId="1" priority="18"/>
  </conditionalFormatting>
  <conditionalFormatting sqref="B99:B127 B3:B97">
    <cfRule type="duplicateValues" dxfId="1" priority="6"/>
    <cfRule type="duplicateValues" dxfId="1" priority="7"/>
  </conditionalFormatting>
  <pageMargins left="0.751388888888889" right="0.751388888888889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</vt:lpstr>
      <vt:lpstr>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alpen</dc:creator>
  <cp:lastModifiedBy>•﹏•</cp:lastModifiedBy>
  <dcterms:created xsi:type="dcterms:W3CDTF">2019-05-31T18:41:00Z</dcterms:created>
  <dcterms:modified xsi:type="dcterms:W3CDTF">2022-01-10T01:54:12Z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1E354F7A530A430FAC3EABB530820A95</vt:lpwstr>
  </property>
</Properties>
</file>